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9120" activeTab="0"/>
  </bookViews>
  <sheets>
    <sheet name="団体用" sheetId="1" r:id="rId1"/>
  </sheets>
  <definedNames>
    <definedName name="_xlnm.Print_Area" localSheetId="0">'団体用'!$A$1:$BF$54</definedName>
  </definedNames>
  <calcPr fullCalcOnLoad="1"/>
</workbook>
</file>

<file path=xl/sharedStrings.xml><?xml version="1.0" encoding="utf-8"?>
<sst xmlns="http://schemas.openxmlformats.org/spreadsheetml/2006/main" count="116" uniqueCount="61">
  <si>
    <t>下関海響マラソン2009　ボランティア参加申込書</t>
  </si>
  <si>
    <t>※募集要項とご記入上の注意をよくお読みになり、以下の参加申込書にご記入ください。</t>
  </si>
  <si>
    <t>申　込　者　情　報</t>
  </si>
  <si>
    <t>保護者氏名</t>
  </si>
  <si>
    <t>住　所</t>
  </si>
  <si>
    <t>〒</t>
  </si>
  <si>
    <t>連絡先</t>
  </si>
  <si>
    <t>自宅
（FAX）</t>
  </si>
  <si>
    <t>携帯</t>
  </si>
  <si>
    <t xml:space="preserve">  希望連絡方法</t>
  </si>
  <si>
    <t>※複数回答可</t>
  </si>
  <si>
    <t>希望業務</t>
  </si>
  <si>
    <t>第１希望</t>
  </si>
  <si>
    <t>第２希望</t>
  </si>
  <si>
    <t>第３希望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</si>
  <si>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第１回大会でのボランティア経験</t>
    </r>
  </si>
  <si>
    <t>※有りの場合（業務：　　　　　　　　　場所：　　　　　　　　　）</t>
  </si>
  <si>
    <t>ご意見・ご要望等</t>
  </si>
  <si>
    <t>受付
番号</t>
  </si>
  <si>
    <t>※この欄は記入しないでください。</t>
  </si>
  <si>
    <t>【団体用】</t>
  </si>
  <si>
    <t>団体名</t>
  </si>
  <si>
    <t>代表者氏名</t>
  </si>
  <si>
    <t>フリガナ</t>
  </si>
  <si>
    <t>－</t>
  </si>
  <si>
    <t>※別紙のボランティア募集内容の番号と係名をご記入ください。係内で活動場所や時間が分けられている場合は、
　数字とアルファベットをご記入ください。【例】⑥－Ａ　コース給水係（前田）
※手話通訳が可能な方は、「ご意見・ご要望等」の欄にご記入ください。</t>
  </si>
  <si>
    <t>フリガナ</t>
  </si>
  <si>
    <t>年齢</t>
  </si>
  <si>
    <t>性別</t>
  </si>
  <si>
    <t>代表者
氏名</t>
  </si>
  <si>
    <t>歳</t>
  </si>
  <si>
    <t>氏名</t>
  </si>
  <si>
    <t>E-mail</t>
  </si>
  <si>
    <r>
      <t>【高校生の方は、保護者（代表者）の同意をお願いします。】</t>
    </r>
    <r>
      <rPr>
        <sz val="10"/>
        <rFont val="ＭＳ Ｐゴシック"/>
        <family val="3"/>
      </rPr>
      <t xml:space="preserve">
別紙募集要項の内容を承諾の上、ボランティア登録に同意します。</t>
    </r>
  </si>
  <si>
    <t>㊞</t>
  </si>
  <si>
    <t>№</t>
  </si>
  <si>
    <t>フリガナ</t>
  </si>
  <si>
    <t>№</t>
  </si>
  <si>
    <t>フリガナ</t>
  </si>
  <si>
    <t>①</t>
  </si>
  <si>
    <t>⑪</t>
  </si>
  <si>
    <t>②</t>
  </si>
  <si>
    <t>フリガナ</t>
  </si>
  <si>
    <t>⑫</t>
  </si>
  <si>
    <t>③</t>
  </si>
  <si>
    <t>フリガナ</t>
  </si>
  <si>
    <t>⑬</t>
  </si>
  <si>
    <t>④</t>
  </si>
  <si>
    <t>⑭</t>
  </si>
  <si>
    <t>⑤</t>
  </si>
  <si>
    <t>⑮</t>
  </si>
  <si>
    <t>⑥</t>
  </si>
  <si>
    <t>⑯</t>
  </si>
  <si>
    <t>⑦</t>
  </si>
  <si>
    <t>⑰</t>
  </si>
  <si>
    <t>⑧</t>
  </si>
  <si>
    <t>⑱</t>
  </si>
  <si>
    <t>⑨</t>
  </si>
  <si>
    <t>⑲</t>
  </si>
  <si>
    <t>⑩</t>
  </si>
  <si>
    <t>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</si>
</sst>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35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15" xfId="0" applyFont="1" applyFill="1" applyBorder="1" applyAlignment="1">
      <alignment horizontal="left" vertical="center" shrinkToFit="1"/>
    </xf>
    <xf numFmtId="0" fontId="0" fillId="33" borderId="16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indent="1"/>
    </xf>
    <xf numFmtId="0" fontId="2" fillId="0" borderId="15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0" fontId="3" fillId="0" borderId="1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7"/>
  <sheetViews>
    <sheetView tabSelected="1" view="pageBreakPreview" zoomScaleSheetLayoutView="100" zoomScalePageLayoutView="0" workbookViewId="0" topLeftCell="A1">
      <selection activeCell="B1" sqref="B1:BE1"/>
    </sheetView>
  </sheetViews>
  <sheetFormatPr defaultColWidth="1.625" defaultRowHeight="13.5"/>
  <cols>
    <col min="1" max="57" width="1.625" style="0" customWidth="1"/>
    <col min="58" max="58" width="0.74609375" style="0" customWidth="1"/>
  </cols>
  <sheetData>
    <row r="1" spans="1:57" ht="31.5" customHeight="1">
      <c r="A1" s="1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</row>
    <row r="2" spans="17:65" ht="24.75" customHeight="1"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50" t="s">
        <v>20</v>
      </c>
      <c r="AX2" s="150"/>
      <c r="AY2" s="150"/>
      <c r="AZ2" s="150"/>
      <c r="BA2" s="150"/>
      <c r="BB2" s="150"/>
      <c r="BC2" s="150"/>
      <c r="BD2" s="150"/>
      <c r="BE2" s="150"/>
      <c r="BF2" s="2"/>
      <c r="BG2" s="2"/>
      <c r="BH2" s="2"/>
      <c r="BI2" s="2"/>
      <c r="BJ2" s="2"/>
      <c r="BK2" s="2"/>
      <c r="BL2" s="2"/>
      <c r="BM2" s="2"/>
    </row>
    <row r="3" spans="1:57" ht="19.5" customHeight="1">
      <c r="A3" s="1"/>
      <c r="B3" s="74" t="s">
        <v>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ht="6.75" customHeight="1">
      <c r="A4" s="1"/>
    </row>
    <row r="5" spans="1:57" s="11" customFormat="1" ht="12" customHeight="1">
      <c r="A5" s="10"/>
      <c r="B5" s="58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75"/>
      <c r="AP5" s="75"/>
      <c r="AQ5" s="75"/>
      <c r="AR5" s="75"/>
      <c r="AS5" s="75"/>
      <c r="AT5" s="75"/>
      <c r="AU5" s="75"/>
      <c r="AV5" s="75"/>
      <c r="AW5" s="75"/>
      <c r="AX5" s="59"/>
      <c r="AY5" s="59"/>
      <c r="AZ5" s="59"/>
      <c r="BA5" s="59"/>
      <c r="BB5" s="59"/>
      <c r="BC5" s="59"/>
      <c r="BD5" s="59"/>
      <c r="BE5" s="60"/>
    </row>
    <row r="6" spans="1:57" ht="13.5" customHeight="1">
      <c r="A6" s="1"/>
      <c r="B6" s="164" t="s">
        <v>21</v>
      </c>
      <c r="C6" s="165"/>
      <c r="D6" s="165"/>
      <c r="E6" s="165"/>
      <c r="F6" s="165"/>
      <c r="G6" s="165"/>
      <c r="H6" s="165"/>
      <c r="I6" s="166"/>
      <c r="J6" s="131">
        <f>PHONETIC(J7)</f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32"/>
      <c r="AD6" s="99" t="s">
        <v>26</v>
      </c>
      <c r="AE6" s="100"/>
      <c r="AF6" s="100"/>
      <c r="AG6" s="100"/>
      <c r="AH6" s="100"/>
      <c r="AI6" s="100"/>
      <c r="AJ6" s="100"/>
      <c r="AK6" s="10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4"/>
    </row>
    <row r="7" spans="1:57" ht="33" customHeight="1">
      <c r="A7" s="1"/>
      <c r="B7" s="167"/>
      <c r="C7" s="168"/>
      <c r="D7" s="168"/>
      <c r="E7" s="168"/>
      <c r="F7" s="168"/>
      <c r="G7" s="168"/>
      <c r="H7" s="168"/>
      <c r="I7" s="169"/>
      <c r="J7" s="13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36"/>
      <c r="AD7" s="67" t="s">
        <v>22</v>
      </c>
      <c r="AE7" s="68"/>
      <c r="AF7" s="68"/>
      <c r="AG7" s="68"/>
      <c r="AH7" s="68"/>
      <c r="AI7" s="68"/>
      <c r="AJ7" s="68"/>
      <c r="AK7" s="69"/>
      <c r="AL7" s="105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</row>
    <row r="8" spans="1:57" ht="13.5" customHeight="1">
      <c r="A8" s="1"/>
      <c r="B8" s="61" t="s">
        <v>33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3"/>
      <c r="AD8" s="67" t="s">
        <v>23</v>
      </c>
      <c r="AE8" s="68"/>
      <c r="AF8" s="68"/>
      <c r="AG8" s="68"/>
      <c r="AH8" s="68"/>
      <c r="AI8" s="68"/>
      <c r="AJ8" s="68"/>
      <c r="AK8" s="69"/>
      <c r="AL8" s="70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</row>
    <row r="9" spans="1:57" ht="34.5" customHeight="1">
      <c r="A9" s="1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6"/>
      <c r="AD9" s="30" t="s">
        <v>3</v>
      </c>
      <c r="AE9" s="31"/>
      <c r="AF9" s="31"/>
      <c r="AG9" s="31"/>
      <c r="AH9" s="31"/>
      <c r="AI9" s="31"/>
      <c r="AJ9" s="31"/>
      <c r="AK9" s="32"/>
      <c r="AL9" s="70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171" t="s">
        <v>34</v>
      </c>
      <c r="BE9" s="172"/>
    </row>
    <row r="10" spans="1:57" ht="16.5" customHeight="1">
      <c r="A10" s="1"/>
      <c r="B10" s="76" t="s">
        <v>4</v>
      </c>
      <c r="C10" s="77"/>
      <c r="D10" s="77"/>
      <c r="E10" s="77"/>
      <c r="F10" s="77"/>
      <c r="G10" s="77"/>
      <c r="H10" s="77"/>
      <c r="I10" s="78"/>
      <c r="J10" s="3" t="s">
        <v>5</v>
      </c>
      <c r="K10" s="4"/>
      <c r="L10" s="5"/>
      <c r="M10" s="5"/>
      <c r="N10" s="5"/>
      <c r="O10" s="6" t="s">
        <v>24</v>
      </c>
      <c r="P10" s="5"/>
      <c r="Q10" s="5"/>
      <c r="R10" s="5"/>
      <c r="S10" s="5"/>
      <c r="T10" s="87">
        <f>PHONETIC(J11)</f>
      </c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</row>
    <row r="11" spans="1:57" ht="30" customHeight="1">
      <c r="A11" s="1"/>
      <c r="B11" s="79"/>
      <c r="C11" s="80"/>
      <c r="D11" s="80"/>
      <c r="E11" s="80"/>
      <c r="F11" s="80"/>
      <c r="G11" s="80"/>
      <c r="H11" s="80"/>
      <c r="I11" s="81"/>
      <c r="J11" s="90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</row>
    <row r="12" spans="1:57" ht="25.5" customHeight="1">
      <c r="A12" s="1"/>
      <c r="B12" s="39" t="s">
        <v>6</v>
      </c>
      <c r="C12" s="40"/>
      <c r="D12" s="40"/>
      <c r="E12" s="40"/>
      <c r="F12" s="40"/>
      <c r="G12" s="40"/>
      <c r="H12" s="40"/>
      <c r="I12" s="41"/>
      <c r="J12" s="22" t="s">
        <v>7</v>
      </c>
      <c r="K12" s="23"/>
      <c r="L12" s="23"/>
      <c r="M12" s="23"/>
      <c r="N12" s="23"/>
      <c r="O12" s="2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6" t="s">
        <v>8</v>
      </c>
      <c r="AJ12" s="97"/>
      <c r="AK12" s="97"/>
      <c r="AL12" s="97"/>
      <c r="AM12" s="97"/>
      <c r="AN12" s="98"/>
      <c r="AO12" s="93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</row>
    <row r="13" spans="1:57" ht="25.5" customHeight="1">
      <c r="A13" s="1"/>
      <c r="B13" s="42"/>
      <c r="C13" s="43"/>
      <c r="D13" s="43"/>
      <c r="E13" s="43"/>
      <c r="F13" s="43"/>
      <c r="G13" s="43"/>
      <c r="H13" s="43"/>
      <c r="I13" s="44"/>
      <c r="J13" s="25" t="s">
        <v>32</v>
      </c>
      <c r="K13" s="26"/>
      <c r="L13" s="26"/>
      <c r="M13" s="26"/>
      <c r="N13" s="26"/>
      <c r="O13" s="26"/>
      <c r="P13" s="9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</row>
    <row r="14" spans="1:57" ht="25.5" customHeight="1">
      <c r="A14" s="1"/>
      <c r="B14" s="82" t="s">
        <v>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33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85" t="s">
        <v>10</v>
      </c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6"/>
    </row>
    <row r="15" spans="1:57" ht="15" customHeight="1">
      <c r="A15" s="1"/>
      <c r="B15" s="39" t="s">
        <v>11</v>
      </c>
      <c r="C15" s="40"/>
      <c r="D15" s="40"/>
      <c r="E15" s="40"/>
      <c r="F15" s="40"/>
      <c r="G15" s="40"/>
      <c r="H15" s="40"/>
      <c r="I15" s="41"/>
      <c r="J15" s="27" t="s">
        <v>12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5" t="s">
        <v>13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7"/>
      <c r="AP15" s="15" t="s">
        <v>14</v>
      </c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</row>
    <row r="16" spans="1:57" ht="25.5" customHeight="1">
      <c r="A16" s="1"/>
      <c r="B16" s="42"/>
      <c r="C16" s="43"/>
      <c r="D16" s="43"/>
      <c r="E16" s="43"/>
      <c r="F16" s="43"/>
      <c r="G16" s="43"/>
      <c r="H16" s="43"/>
      <c r="I16" s="44"/>
      <c r="J16" s="18"/>
      <c r="K16" s="19"/>
      <c r="L16" s="19"/>
      <c r="M16" s="19"/>
      <c r="N16" s="19"/>
      <c r="O16" s="20"/>
      <c r="P16" s="19"/>
      <c r="Q16" s="19"/>
      <c r="R16" s="19"/>
      <c r="S16" s="19"/>
      <c r="T16" s="19"/>
      <c r="U16" s="19"/>
      <c r="V16" s="19"/>
      <c r="W16" s="19"/>
      <c r="X16" s="19"/>
      <c r="Y16" s="21"/>
      <c r="Z16" s="18"/>
      <c r="AA16" s="19"/>
      <c r="AB16" s="19"/>
      <c r="AC16" s="19"/>
      <c r="AD16" s="19"/>
      <c r="AE16" s="20"/>
      <c r="AF16" s="19"/>
      <c r="AG16" s="19"/>
      <c r="AH16" s="19"/>
      <c r="AI16" s="19"/>
      <c r="AJ16" s="19"/>
      <c r="AK16" s="19"/>
      <c r="AL16" s="19"/>
      <c r="AM16" s="19"/>
      <c r="AN16" s="19"/>
      <c r="AO16" s="21"/>
      <c r="AP16" s="18"/>
      <c r="AQ16" s="19"/>
      <c r="AR16" s="19"/>
      <c r="AS16" s="19"/>
      <c r="AT16" s="19"/>
      <c r="AU16" s="20"/>
      <c r="AV16" s="19"/>
      <c r="AW16" s="19"/>
      <c r="AX16" s="19"/>
      <c r="AY16" s="19"/>
      <c r="AZ16" s="19"/>
      <c r="BA16" s="19"/>
      <c r="BB16" s="19"/>
      <c r="BC16" s="19"/>
      <c r="BD16" s="19"/>
      <c r="BE16" s="21"/>
    </row>
    <row r="17" spans="1:73" ht="49.5" customHeight="1">
      <c r="A17" s="1"/>
      <c r="B17" s="36" t="s">
        <v>25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8"/>
      <c r="BN17" s="7"/>
      <c r="BO17" s="7"/>
      <c r="BP17" s="7"/>
      <c r="BQ17" s="7"/>
      <c r="BR17" s="7"/>
      <c r="BS17" s="7"/>
      <c r="BT17" s="7"/>
      <c r="BU17" s="7"/>
    </row>
    <row r="18" spans="1:57" ht="30" customHeight="1">
      <c r="A18" s="1"/>
      <c r="B18" s="30" t="s">
        <v>15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 t="s">
        <v>16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1"/>
    </row>
    <row r="19" spans="1:57" ht="39.75" customHeight="1">
      <c r="A19" s="1"/>
      <c r="B19" s="52" t="s">
        <v>17</v>
      </c>
      <c r="C19" s="53"/>
      <c r="D19" s="53"/>
      <c r="E19" s="53"/>
      <c r="F19" s="53"/>
      <c r="G19" s="53"/>
      <c r="H19" s="53"/>
      <c r="I19" s="54"/>
      <c r="J19" s="174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6"/>
    </row>
    <row r="20" ht="14.25" customHeight="1">
      <c r="A20" s="1"/>
    </row>
    <row r="21" spans="1:57" s="13" customFormat="1" ht="12" customHeight="1">
      <c r="A21" s="12"/>
      <c r="B21" s="156" t="s">
        <v>35</v>
      </c>
      <c r="C21" s="157"/>
      <c r="D21" s="158" t="s">
        <v>36</v>
      </c>
      <c r="E21" s="158"/>
      <c r="F21" s="158"/>
      <c r="G21" s="158"/>
      <c r="H21" s="158"/>
      <c r="I21" s="161">
        <f>PHONETIC(I22)</f>
      </c>
      <c r="J21" s="161"/>
      <c r="K21" s="161"/>
      <c r="L21" s="161"/>
      <c r="M21" s="161"/>
      <c r="N21" s="161"/>
      <c r="O21" s="161"/>
      <c r="P21" s="161"/>
      <c r="Q21" s="161"/>
      <c r="R21" s="161"/>
      <c r="S21" s="158" t="s">
        <v>27</v>
      </c>
      <c r="T21" s="158"/>
      <c r="U21" s="158"/>
      <c r="V21" s="173" t="s">
        <v>28</v>
      </c>
      <c r="W21" s="173"/>
      <c r="X21" s="173"/>
      <c r="Y21" s="173"/>
      <c r="Z21" s="173"/>
      <c r="AA21" s="173"/>
      <c r="AB21" s="173"/>
      <c r="AC21" s="173"/>
      <c r="AD21" s="131" t="s">
        <v>37</v>
      </c>
      <c r="AE21" s="132"/>
      <c r="AF21" s="158" t="s">
        <v>38</v>
      </c>
      <c r="AG21" s="158"/>
      <c r="AH21" s="158"/>
      <c r="AI21" s="158"/>
      <c r="AJ21" s="158"/>
      <c r="AK21" s="161">
        <f>PHONETIC(AK22)</f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2" t="s">
        <v>27</v>
      </c>
      <c r="AV21" s="162"/>
      <c r="AW21" s="162"/>
      <c r="AX21" s="163" t="s">
        <v>28</v>
      </c>
      <c r="AY21" s="163"/>
      <c r="AZ21" s="163"/>
      <c r="BA21" s="163"/>
      <c r="BB21" s="163"/>
      <c r="BC21" s="163"/>
      <c r="BD21" s="163"/>
      <c r="BE21" s="163"/>
    </row>
    <row r="22" spans="1:57" s="13" customFormat="1" ht="9.75" customHeight="1">
      <c r="A22" s="12"/>
      <c r="B22" s="133" t="s">
        <v>39</v>
      </c>
      <c r="C22" s="134"/>
      <c r="D22" s="117" t="s">
        <v>29</v>
      </c>
      <c r="E22" s="153"/>
      <c r="F22" s="153"/>
      <c r="G22" s="153"/>
      <c r="H22" s="152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 t="s">
        <v>30</v>
      </c>
      <c r="T22" s="148"/>
      <c r="U22" s="149"/>
      <c r="V22" s="159"/>
      <c r="W22" s="159"/>
      <c r="X22" s="159"/>
      <c r="Y22" s="159"/>
      <c r="Z22" s="159"/>
      <c r="AA22" s="159"/>
      <c r="AB22" s="159"/>
      <c r="AC22" s="159"/>
      <c r="AD22" s="151" t="s">
        <v>40</v>
      </c>
      <c r="AE22" s="152"/>
      <c r="AF22" s="117" t="s">
        <v>31</v>
      </c>
      <c r="AG22" s="153"/>
      <c r="AH22" s="153"/>
      <c r="AI22" s="153"/>
      <c r="AJ22" s="152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11" t="s">
        <v>30</v>
      </c>
      <c r="AV22" s="112"/>
      <c r="AW22" s="113"/>
      <c r="AX22" s="143"/>
      <c r="AY22" s="144"/>
      <c r="AZ22" s="144"/>
      <c r="BA22" s="144"/>
      <c r="BB22" s="144"/>
      <c r="BC22" s="144"/>
      <c r="BD22" s="144"/>
      <c r="BE22" s="145"/>
    </row>
    <row r="23" spans="1:57" s="13" customFormat="1" ht="9.75" customHeight="1">
      <c r="A23" s="12"/>
      <c r="B23" s="133"/>
      <c r="C23" s="134"/>
      <c r="D23" s="133"/>
      <c r="E23" s="154"/>
      <c r="F23" s="154"/>
      <c r="G23" s="154"/>
      <c r="H23" s="13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11"/>
      <c r="T23" s="112"/>
      <c r="U23" s="113"/>
      <c r="V23" s="160"/>
      <c r="W23" s="160"/>
      <c r="X23" s="160"/>
      <c r="Y23" s="160"/>
      <c r="Z23" s="160"/>
      <c r="AA23" s="160"/>
      <c r="AB23" s="160"/>
      <c r="AC23" s="160"/>
      <c r="AD23" s="133"/>
      <c r="AE23" s="134"/>
      <c r="AF23" s="133"/>
      <c r="AG23" s="154"/>
      <c r="AH23" s="154"/>
      <c r="AI23" s="154"/>
      <c r="AJ23" s="13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11"/>
      <c r="AV23" s="112"/>
      <c r="AW23" s="113"/>
      <c r="AX23" s="55"/>
      <c r="AY23" s="56"/>
      <c r="AZ23" s="56"/>
      <c r="BA23" s="56"/>
      <c r="BB23" s="56"/>
      <c r="BC23" s="56"/>
      <c r="BD23" s="56"/>
      <c r="BE23" s="57"/>
    </row>
    <row r="24" spans="1:57" s="13" customFormat="1" ht="9.75" customHeight="1">
      <c r="A24" s="12"/>
      <c r="B24" s="135"/>
      <c r="C24" s="136"/>
      <c r="D24" s="135"/>
      <c r="E24" s="155"/>
      <c r="F24" s="155"/>
      <c r="G24" s="155"/>
      <c r="H24" s="136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14"/>
      <c r="T24" s="115"/>
      <c r="U24" s="116"/>
      <c r="V24" s="160"/>
      <c r="W24" s="160"/>
      <c r="X24" s="160"/>
      <c r="Y24" s="160"/>
      <c r="Z24" s="160"/>
      <c r="AA24" s="160"/>
      <c r="AB24" s="160"/>
      <c r="AC24" s="160"/>
      <c r="AD24" s="135"/>
      <c r="AE24" s="136"/>
      <c r="AF24" s="135"/>
      <c r="AG24" s="155"/>
      <c r="AH24" s="155"/>
      <c r="AI24" s="155"/>
      <c r="AJ24" s="136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14"/>
      <c r="AV24" s="115"/>
      <c r="AW24" s="116"/>
      <c r="AX24" s="128"/>
      <c r="AY24" s="129"/>
      <c r="AZ24" s="129"/>
      <c r="BA24" s="129"/>
      <c r="BB24" s="129"/>
      <c r="BC24" s="129"/>
      <c r="BD24" s="129"/>
      <c r="BE24" s="130"/>
    </row>
    <row r="25" spans="1:57" s="13" customFormat="1" ht="9.75" customHeight="1">
      <c r="A25" s="12"/>
      <c r="B25" s="131" t="s">
        <v>41</v>
      </c>
      <c r="C25" s="132"/>
      <c r="D25" s="137" t="s">
        <v>42</v>
      </c>
      <c r="E25" s="138"/>
      <c r="F25" s="138"/>
      <c r="G25" s="138"/>
      <c r="H25" s="139"/>
      <c r="I25" s="140">
        <f>PHONETIC(I26)</f>
      </c>
      <c r="J25" s="141"/>
      <c r="K25" s="141"/>
      <c r="L25" s="141"/>
      <c r="M25" s="141"/>
      <c r="N25" s="141"/>
      <c r="O25" s="141"/>
      <c r="P25" s="141"/>
      <c r="Q25" s="141"/>
      <c r="R25" s="142"/>
      <c r="S25" s="108" t="s">
        <v>30</v>
      </c>
      <c r="T25" s="109"/>
      <c r="U25" s="110"/>
      <c r="V25" s="125"/>
      <c r="W25" s="126"/>
      <c r="X25" s="126"/>
      <c r="Y25" s="126"/>
      <c r="Z25" s="126"/>
      <c r="AA25" s="126"/>
      <c r="AB25" s="126"/>
      <c r="AC25" s="127"/>
      <c r="AD25" s="131" t="s">
        <v>43</v>
      </c>
      <c r="AE25" s="132"/>
      <c r="AF25" s="137" t="s">
        <v>42</v>
      </c>
      <c r="AG25" s="138"/>
      <c r="AH25" s="138"/>
      <c r="AI25" s="138"/>
      <c r="AJ25" s="139"/>
      <c r="AK25" s="140">
        <f>PHONETIC(AK26)</f>
      </c>
      <c r="AL25" s="141"/>
      <c r="AM25" s="141"/>
      <c r="AN25" s="141"/>
      <c r="AO25" s="141"/>
      <c r="AP25" s="141"/>
      <c r="AQ25" s="141"/>
      <c r="AR25" s="141"/>
      <c r="AS25" s="141"/>
      <c r="AT25" s="142"/>
      <c r="AU25" s="108" t="s">
        <v>30</v>
      </c>
      <c r="AV25" s="109"/>
      <c r="AW25" s="110"/>
      <c r="AX25" s="125"/>
      <c r="AY25" s="126"/>
      <c r="AZ25" s="126"/>
      <c r="BA25" s="126"/>
      <c r="BB25" s="126"/>
      <c r="BC25" s="126"/>
      <c r="BD25" s="126"/>
      <c r="BE25" s="127"/>
    </row>
    <row r="26" spans="1:57" s="13" customFormat="1" ht="15" customHeight="1">
      <c r="A26" s="12"/>
      <c r="B26" s="133"/>
      <c r="C26" s="134"/>
      <c r="D26" s="117" t="s">
        <v>31</v>
      </c>
      <c r="E26" s="118"/>
      <c r="F26" s="118"/>
      <c r="G26" s="118"/>
      <c r="H26" s="119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11"/>
      <c r="T26" s="112"/>
      <c r="U26" s="113"/>
      <c r="V26" s="55"/>
      <c r="W26" s="56"/>
      <c r="X26" s="56"/>
      <c r="Y26" s="56"/>
      <c r="Z26" s="56"/>
      <c r="AA26" s="56"/>
      <c r="AB26" s="56"/>
      <c r="AC26" s="57"/>
      <c r="AD26" s="133"/>
      <c r="AE26" s="134"/>
      <c r="AF26" s="117" t="s">
        <v>31</v>
      </c>
      <c r="AG26" s="118"/>
      <c r="AH26" s="118"/>
      <c r="AI26" s="118"/>
      <c r="AJ26" s="119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11"/>
      <c r="AV26" s="112"/>
      <c r="AW26" s="113"/>
      <c r="AX26" s="55"/>
      <c r="AY26" s="56"/>
      <c r="AZ26" s="56"/>
      <c r="BA26" s="56"/>
      <c r="BB26" s="56"/>
      <c r="BC26" s="56"/>
      <c r="BD26" s="56"/>
      <c r="BE26" s="57"/>
    </row>
    <row r="27" spans="1:57" s="13" customFormat="1" ht="15" customHeight="1">
      <c r="A27" s="12"/>
      <c r="B27" s="135"/>
      <c r="C27" s="136"/>
      <c r="D27" s="120"/>
      <c r="E27" s="121"/>
      <c r="F27" s="121"/>
      <c r="G27" s="121"/>
      <c r="H27" s="122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14"/>
      <c r="T27" s="115"/>
      <c r="U27" s="116"/>
      <c r="V27" s="128"/>
      <c r="W27" s="129"/>
      <c r="X27" s="129"/>
      <c r="Y27" s="129"/>
      <c r="Z27" s="129"/>
      <c r="AA27" s="129"/>
      <c r="AB27" s="129"/>
      <c r="AC27" s="130"/>
      <c r="AD27" s="135"/>
      <c r="AE27" s="136"/>
      <c r="AF27" s="120"/>
      <c r="AG27" s="121"/>
      <c r="AH27" s="121"/>
      <c r="AI27" s="121"/>
      <c r="AJ27" s="122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14"/>
      <c r="AV27" s="115"/>
      <c r="AW27" s="116"/>
      <c r="AX27" s="128"/>
      <c r="AY27" s="129"/>
      <c r="AZ27" s="129"/>
      <c r="BA27" s="129"/>
      <c r="BB27" s="129"/>
      <c r="BC27" s="129"/>
      <c r="BD27" s="129"/>
      <c r="BE27" s="130"/>
    </row>
    <row r="28" spans="1:57" s="13" customFormat="1" ht="9.75" customHeight="1">
      <c r="A28" s="12"/>
      <c r="B28" s="131" t="s">
        <v>44</v>
      </c>
      <c r="C28" s="132"/>
      <c r="D28" s="137" t="s">
        <v>45</v>
      </c>
      <c r="E28" s="138"/>
      <c r="F28" s="138"/>
      <c r="G28" s="138"/>
      <c r="H28" s="139"/>
      <c r="I28" s="140">
        <f>PHONETIC(I29)</f>
      </c>
      <c r="J28" s="141"/>
      <c r="K28" s="141"/>
      <c r="L28" s="141"/>
      <c r="M28" s="141"/>
      <c r="N28" s="141"/>
      <c r="O28" s="141"/>
      <c r="P28" s="141"/>
      <c r="Q28" s="141"/>
      <c r="R28" s="142"/>
      <c r="S28" s="108" t="s">
        <v>30</v>
      </c>
      <c r="T28" s="109"/>
      <c r="U28" s="110"/>
      <c r="V28" s="125"/>
      <c r="W28" s="126"/>
      <c r="X28" s="126"/>
      <c r="Y28" s="126"/>
      <c r="Z28" s="126"/>
      <c r="AA28" s="126"/>
      <c r="AB28" s="126"/>
      <c r="AC28" s="127"/>
      <c r="AD28" s="131" t="s">
        <v>46</v>
      </c>
      <c r="AE28" s="132"/>
      <c r="AF28" s="137" t="s">
        <v>42</v>
      </c>
      <c r="AG28" s="138"/>
      <c r="AH28" s="138"/>
      <c r="AI28" s="138"/>
      <c r="AJ28" s="139"/>
      <c r="AK28" s="140">
        <f>PHONETIC(AK29)</f>
      </c>
      <c r="AL28" s="141"/>
      <c r="AM28" s="141"/>
      <c r="AN28" s="141"/>
      <c r="AO28" s="141"/>
      <c r="AP28" s="141"/>
      <c r="AQ28" s="141"/>
      <c r="AR28" s="141"/>
      <c r="AS28" s="141"/>
      <c r="AT28" s="142"/>
      <c r="AU28" s="108" t="s">
        <v>30</v>
      </c>
      <c r="AV28" s="109"/>
      <c r="AW28" s="110"/>
      <c r="AX28" s="125"/>
      <c r="AY28" s="126"/>
      <c r="AZ28" s="126"/>
      <c r="BA28" s="126"/>
      <c r="BB28" s="126"/>
      <c r="BC28" s="126"/>
      <c r="BD28" s="126"/>
      <c r="BE28" s="127"/>
    </row>
    <row r="29" spans="1:57" s="13" customFormat="1" ht="15" customHeight="1">
      <c r="A29" s="12"/>
      <c r="B29" s="133"/>
      <c r="C29" s="134"/>
      <c r="D29" s="117" t="s">
        <v>31</v>
      </c>
      <c r="E29" s="118"/>
      <c r="F29" s="118"/>
      <c r="G29" s="118"/>
      <c r="H29" s="119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11"/>
      <c r="T29" s="112"/>
      <c r="U29" s="113"/>
      <c r="V29" s="55"/>
      <c r="W29" s="56"/>
      <c r="X29" s="56"/>
      <c r="Y29" s="56"/>
      <c r="Z29" s="56"/>
      <c r="AA29" s="56"/>
      <c r="AB29" s="56"/>
      <c r="AC29" s="57"/>
      <c r="AD29" s="133"/>
      <c r="AE29" s="134"/>
      <c r="AF29" s="117" t="s">
        <v>31</v>
      </c>
      <c r="AG29" s="118"/>
      <c r="AH29" s="118"/>
      <c r="AI29" s="118"/>
      <c r="AJ29" s="119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11"/>
      <c r="AV29" s="112"/>
      <c r="AW29" s="113"/>
      <c r="AX29" s="55"/>
      <c r="AY29" s="56"/>
      <c r="AZ29" s="56"/>
      <c r="BA29" s="56"/>
      <c r="BB29" s="56"/>
      <c r="BC29" s="56"/>
      <c r="BD29" s="56"/>
      <c r="BE29" s="57"/>
    </row>
    <row r="30" spans="1:57" s="13" customFormat="1" ht="15" customHeight="1">
      <c r="A30" s="12"/>
      <c r="B30" s="135"/>
      <c r="C30" s="136"/>
      <c r="D30" s="120"/>
      <c r="E30" s="121"/>
      <c r="F30" s="121"/>
      <c r="G30" s="121"/>
      <c r="H30" s="122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14"/>
      <c r="T30" s="115"/>
      <c r="U30" s="116"/>
      <c r="V30" s="128"/>
      <c r="W30" s="129"/>
      <c r="X30" s="129"/>
      <c r="Y30" s="129"/>
      <c r="Z30" s="129"/>
      <c r="AA30" s="129"/>
      <c r="AB30" s="129"/>
      <c r="AC30" s="130"/>
      <c r="AD30" s="135"/>
      <c r="AE30" s="136"/>
      <c r="AF30" s="120"/>
      <c r="AG30" s="121"/>
      <c r="AH30" s="121"/>
      <c r="AI30" s="121"/>
      <c r="AJ30" s="122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14"/>
      <c r="AV30" s="115"/>
      <c r="AW30" s="116"/>
      <c r="AX30" s="128"/>
      <c r="AY30" s="129"/>
      <c r="AZ30" s="129"/>
      <c r="BA30" s="129"/>
      <c r="BB30" s="129"/>
      <c r="BC30" s="129"/>
      <c r="BD30" s="129"/>
      <c r="BE30" s="130"/>
    </row>
    <row r="31" spans="1:57" s="13" customFormat="1" ht="9.75" customHeight="1">
      <c r="A31" s="12"/>
      <c r="B31" s="131" t="s">
        <v>47</v>
      </c>
      <c r="C31" s="132"/>
      <c r="D31" s="137" t="s">
        <v>45</v>
      </c>
      <c r="E31" s="138"/>
      <c r="F31" s="138"/>
      <c r="G31" s="138"/>
      <c r="H31" s="139"/>
      <c r="I31" s="140">
        <f>PHONETIC(I32)</f>
      </c>
      <c r="J31" s="141"/>
      <c r="K31" s="141"/>
      <c r="L31" s="141"/>
      <c r="M31" s="141"/>
      <c r="N31" s="141"/>
      <c r="O31" s="141"/>
      <c r="P31" s="141"/>
      <c r="Q31" s="141"/>
      <c r="R31" s="142"/>
      <c r="S31" s="108" t="s">
        <v>30</v>
      </c>
      <c r="T31" s="109"/>
      <c r="U31" s="110"/>
      <c r="V31" s="125"/>
      <c r="W31" s="126"/>
      <c r="X31" s="126"/>
      <c r="Y31" s="126"/>
      <c r="Z31" s="126"/>
      <c r="AA31" s="126"/>
      <c r="AB31" s="126"/>
      <c r="AC31" s="127"/>
      <c r="AD31" s="131" t="s">
        <v>48</v>
      </c>
      <c r="AE31" s="132"/>
      <c r="AF31" s="137" t="s">
        <v>42</v>
      </c>
      <c r="AG31" s="138"/>
      <c r="AH31" s="138"/>
      <c r="AI31" s="138"/>
      <c r="AJ31" s="139"/>
      <c r="AK31" s="140">
        <f>PHONETIC(AK32)</f>
      </c>
      <c r="AL31" s="141"/>
      <c r="AM31" s="141"/>
      <c r="AN31" s="141"/>
      <c r="AO31" s="141"/>
      <c r="AP31" s="141"/>
      <c r="AQ31" s="141"/>
      <c r="AR31" s="141"/>
      <c r="AS31" s="141"/>
      <c r="AT31" s="142"/>
      <c r="AU31" s="108" t="s">
        <v>30</v>
      </c>
      <c r="AV31" s="109"/>
      <c r="AW31" s="110"/>
      <c r="AX31" s="125"/>
      <c r="AY31" s="126"/>
      <c r="AZ31" s="126"/>
      <c r="BA31" s="126"/>
      <c r="BB31" s="126"/>
      <c r="BC31" s="126"/>
      <c r="BD31" s="126"/>
      <c r="BE31" s="127"/>
    </row>
    <row r="32" spans="1:57" s="13" customFormat="1" ht="15" customHeight="1">
      <c r="A32" s="12"/>
      <c r="B32" s="133"/>
      <c r="C32" s="134"/>
      <c r="D32" s="117" t="s">
        <v>31</v>
      </c>
      <c r="E32" s="118"/>
      <c r="F32" s="118"/>
      <c r="G32" s="118"/>
      <c r="H32" s="119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11"/>
      <c r="T32" s="112"/>
      <c r="U32" s="113"/>
      <c r="V32" s="55"/>
      <c r="W32" s="56"/>
      <c r="X32" s="56"/>
      <c r="Y32" s="56"/>
      <c r="Z32" s="56"/>
      <c r="AA32" s="56"/>
      <c r="AB32" s="56"/>
      <c r="AC32" s="57"/>
      <c r="AD32" s="133"/>
      <c r="AE32" s="134"/>
      <c r="AF32" s="117" t="s">
        <v>31</v>
      </c>
      <c r="AG32" s="118"/>
      <c r="AH32" s="118"/>
      <c r="AI32" s="118"/>
      <c r="AJ32" s="119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11"/>
      <c r="AV32" s="112"/>
      <c r="AW32" s="113"/>
      <c r="AX32" s="55"/>
      <c r="AY32" s="56"/>
      <c r="AZ32" s="56"/>
      <c r="BA32" s="56"/>
      <c r="BB32" s="56"/>
      <c r="BC32" s="56"/>
      <c r="BD32" s="56"/>
      <c r="BE32" s="57"/>
    </row>
    <row r="33" spans="1:57" s="13" customFormat="1" ht="15" customHeight="1">
      <c r="A33" s="12"/>
      <c r="B33" s="135"/>
      <c r="C33" s="136"/>
      <c r="D33" s="120"/>
      <c r="E33" s="121"/>
      <c r="F33" s="121"/>
      <c r="G33" s="121"/>
      <c r="H33" s="122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14"/>
      <c r="T33" s="115"/>
      <c r="U33" s="116"/>
      <c r="V33" s="128"/>
      <c r="W33" s="129"/>
      <c r="X33" s="129"/>
      <c r="Y33" s="129"/>
      <c r="Z33" s="129"/>
      <c r="AA33" s="129"/>
      <c r="AB33" s="129"/>
      <c r="AC33" s="130"/>
      <c r="AD33" s="135"/>
      <c r="AE33" s="136"/>
      <c r="AF33" s="120"/>
      <c r="AG33" s="121"/>
      <c r="AH33" s="121"/>
      <c r="AI33" s="121"/>
      <c r="AJ33" s="122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14"/>
      <c r="AV33" s="115"/>
      <c r="AW33" s="116"/>
      <c r="AX33" s="128"/>
      <c r="AY33" s="129"/>
      <c r="AZ33" s="129"/>
      <c r="BA33" s="129"/>
      <c r="BB33" s="129"/>
      <c r="BC33" s="129"/>
      <c r="BD33" s="129"/>
      <c r="BE33" s="130"/>
    </row>
    <row r="34" spans="1:57" s="13" customFormat="1" ht="9.75" customHeight="1">
      <c r="A34" s="12"/>
      <c r="B34" s="131" t="s">
        <v>49</v>
      </c>
      <c r="C34" s="132"/>
      <c r="D34" s="137" t="s">
        <v>45</v>
      </c>
      <c r="E34" s="138"/>
      <c r="F34" s="138"/>
      <c r="G34" s="138"/>
      <c r="H34" s="139"/>
      <c r="I34" s="140">
        <f>PHONETIC(I35)</f>
      </c>
      <c r="J34" s="141"/>
      <c r="K34" s="141"/>
      <c r="L34" s="141"/>
      <c r="M34" s="141"/>
      <c r="N34" s="141"/>
      <c r="O34" s="141"/>
      <c r="P34" s="141"/>
      <c r="Q34" s="141"/>
      <c r="R34" s="142"/>
      <c r="S34" s="108" t="s">
        <v>30</v>
      </c>
      <c r="T34" s="109"/>
      <c r="U34" s="110"/>
      <c r="V34" s="125"/>
      <c r="W34" s="126"/>
      <c r="X34" s="126"/>
      <c r="Y34" s="126"/>
      <c r="Z34" s="126"/>
      <c r="AA34" s="126"/>
      <c r="AB34" s="126"/>
      <c r="AC34" s="127"/>
      <c r="AD34" s="131" t="s">
        <v>50</v>
      </c>
      <c r="AE34" s="132"/>
      <c r="AF34" s="137" t="s">
        <v>42</v>
      </c>
      <c r="AG34" s="138"/>
      <c r="AH34" s="138"/>
      <c r="AI34" s="138"/>
      <c r="AJ34" s="139"/>
      <c r="AK34" s="140">
        <f>PHONETIC(AK35)</f>
      </c>
      <c r="AL34" s="141"/>
      <c r="AM34" s="141"/>
      <c r="AN34" s="141"/>
      <c r="AO34" s="141"/>
      <c r="AP34" s="141"/>
      <c r="AQ34" s="141"/>
      <c r="AR34" s="141"/>
      <c r="AS34" s="141"/>
      <c r="AT34" s="142"/>
      <c r="AU34" s="108" t="s">
        <v>30</v>
      </c>
      <c r="AV34" s="109"/>
      <c r="AW34" s="110"/>
      <c r="AX34" s="125"/>
      <c r="AY34" s="126"/>
      <c r="AZ34" s="126"/>
      <c r="BA34" s="126"/>
      <c r="BB34" s="126"/>
      <c r="BC34" s="126"/>
      <c r="BD34" s="126"/>
      <c r="BE34" s="127"/>
    </row>
    <row r="35" spans="1:57" s="13" customFormat="1" ht="15" customHeight="1">
      <c r="A35" s="12"/>
      <c r="B35" s="133"/>
      <c r="C35" s="134"/>
      <c r="D35" s="117" t="s">
        <v>31</v>
      </c>
      <c r="E35" s="118"/>
      <c r="F35" s="118"/>
      <c r="G35" s="118"/>
      <c r="H35" s="119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11"/>
      <c r="T35" s="112"/>
      <c r="U35" s="113"/>
      <c r="V35" s="55"/>
      <c r="W35" s="56"/>
      <c r="X35" s="56"/>
      <c r="Y35" s="56"/>
      <c r="Z35" s="56"/>
      <c r="AA35" s="56"/>
      <c r="AB35" s="56"/>
      <c r="AC35" s="57"/>
      <c r="AD35" s="133"/>
      <c r="AE35" s="134"/>
      <c r="AF35" s="117" t="s">
        <v>31</v>
      </c>
      <c r="AG35" s="118"/>
      <c r="AH35" s="118"/>
      <c r="AI35" s="118"/>
      <c r="AJ35" s="119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11"/>
      <c r="AV35" s="112"/>
      <c r="AW35" s="113"/>
      <c r="AX35" s="55"/>
      <c r="AY35" s="56"/>
      <c r="AZ35" s="56"/>
      <c r="BA35" s="56"/>
      <c r="BB35" s="56"/>
      <c r="BC35" s="56"/>
      <c r="BD35" s="56"/>
      <c r="BE35" s="57"/>
    </row>
    <row r="36" spans="1:57" s="13" customFormat="1" ht="15" customHeight="1">
      <c r="A36" s="12"/>
      <c r="B36" s="135"/>
      <c r="C36" s="136"/>
      <c r="D36" s="120"/>
      <c r="E36" s="121"/>
      <c r="F36" s="121"/>
      <c r="G36" s="121"/>
      <c r="H36" s="122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14"/>
      <c r="T36" s="115"/>
      <c r="U36" s="116"/>
      <c r="V36" s="128"/>
      <c r="W36" s="129"/>
      <c r="X36" s="129"/>
      <c r="Y36" s="129"/>
      <c r="Z36" s="129"/>
      <c r="AA36" s="129"/>
      <c r="AB36" s="129"/>
      <c r="AC36" s="130"/>
      <c r="AD36" s="135"/>
      <c r="AE36" s="136"/>
      <c r="AF36" s="120"/>
      <c r="AG36" s="121"/>
      <c r="AH36" s="121"/>
      <c r="AI36" s="121"/>
      <c r="AJ36" s="122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14"/>
      <c r="AV36" s="115"/>
      <c r="AW36" s="116"/>
      <c r="AX36" s="128"/>
      <c r="AY36" s="129"/>
      <c r="AZ36" s="129"/>
      <c r="BA36" s="129"/>
      <c r="BB36" s="129"/>
      <c r="BC36" s="129"/>
      <c r="BD36" s="129"/>
      <c r="BE36" s="130"/>
    </row>
    <row r="37" spans="1:57" s="13" customFormat="1" ht="9.75" customHeight="1">
      <c r="A37" s="12"/>
      <c r="B37" s="131" t="s">
        <v>51</v>
      </c>
      <c r="C37" s="132"/>
      <c r="D37" s="137" t="s">
        <v>45</v>
      </c>
      <c r="E37" s="138"/>
      <c r="F37" s="138"/>
      <c r="G37" s="138"/>
      <c r="H37" s="139"/>
      <c r="I37" s="140">
        <f>PHONETIC(I38)</f>
      </c>
      <c r="J37" s="141"/>
      <c r="K37" s="141"/>
      <c r="L37" s="141"/>
      <c r="M37" s="141"/>
      <c r="N37" s="141"/>
      <c r="O37" s="141"/>
      <c r="P37" s="141"/>
      <c r="Q37" s="141"/>
      <c r="R37" s="142"/>
      <c r="S37" s="108" t="s">
        <v>30</v>
      </c>
      <c r="T37" s="109"/>
      <c r="U37" s="110"/>
      <c r="V37" s="125"/>
      <c r="W37" s="126"/>
      <c r="X37" s="126"/>
      <c r="Y37" s="126"/>
      <c r="Z37" s="126"/>
      <c r="AA37" s="126"/>
      <c r="AB37" s="126"/>
      <c r="AC37" s="127"/>
      <c r="AD37" s="131" t="s">
        <v>52</v>
      </c>
      <c r="AE37" s="132"/>
      <c r="AF37" s="137" t="s">
        <v>42</v>
      </c>
      <c r="AG37" s="138"/>
      <c r="AH37" s="138"/>
      <c r="AI37" s="138"/>
      <c r="AJ37" s="139"/>
      <c r="AK37" s="140">
        <f>PHONETIC(AK38)</f>
      </c>
      <c r="AL37" s="141"/>
      <c r="AM37" s="141"/>
      <c r="AN37" s="141"/>
      <c r="AO37" s="141"/>
      <c r="AP37" s="141"/>
      <c r="AQ37" s="141"/>
      <c r="AR37" s="141"/>
      <c r="AS37" s="141"/>
      <c r="AT37" s="142"/>
      <c r="AU37" s="108" t="s">
        <v>30</v>
      </c>
      <c r="AV37" s="109"/>
      <c r="AW37" s="110"/>
      <c r="AX37" s="125"/>
      <c r="AY37" s="126"/>
      <c r="AZ37" s="126"/>
      <c r="BA37" s="126"/>
      <c r="BB37" s="126"/>
      <c r="BC37" s="126"/>
      <c r="BD37" s="126"/>
      <c r="BE37" s="127"/>
    </row>
    <row r="38" spans="1:57" s="13" customFormat="1" ht="15" customHeight="1">
      <c r="A38" s="12"/>
      <c r="B38" s="133"/>
      <c r="C38" s="134"/>
      <c r="D38" s="117" t="s">
        <v>31</v>
      </c>
      <c r="E38" s="118"/>
      <c r="F38" s="118"/>
      <c r="G38" s="118"/>
      <c r="H38" s="119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11"/>
      <c r="T38" s="112"/>
      <c r="U38" s="113"/>
      <c r="V38" s="55"/>
      <c r="W38" s="56"/>
      <c r="X38" s="56"/>
      <c r="Y38" s="56"/>
      <c r="Z38" s="56"/>
      <c r="AA38" s="56"/>
      <c r="AB38" s="56"/>
      <c r="AC38" s="57"/>
      <c r="AD38" s="133"/>
      <c r="AE38" s="134"/>
      <c r="AF38" s="117" t="s">
        <v>31</v>
      </c>
      <c r="AG38" s="118"/>
      <c r="AH38" s="118"/>
      <c r="AI38" s="118"/>
      <c r="AJ38" s="119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11"/>
      <c r="AV38" s="112"/>
      <c r="AW38" s="113"/>
      <c r="AX38" s="55"/>
      <c r="AY38" s="56"/>
      <c r="AZ38" s="56"/>
      <c r="BA38" s="56"/>
      <c r="BB38" s="56"/>
      <c r="BC38" s="56"/>
      <c r="BD38" s="56"/>
      <c r="BE38" s="57"/>
    </row>
    <row r="39" spans="1:57" s="13" customFormat="1" ht="15" customHeight="1">
      <c r="A39" s="12"/>
      <c r="B39" s="135"/>
      <c r="C39" s="136"/>
      <c r="D39" s="120"/>
      <c r="E39" s="121"/>
      <c r="F39" s="121"/>
      <c r="G39" s="121"/>
      <c r="H39" s="122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14"/>
      <c r="T39" s="115"/>
      <c r="U39" s="116"/>
      <c r="V39" s="128"/>
      <c r="W39" s="129"/>
      <c r="X39" s="129"/>
      <c r="Y39" s="129"/>
      <c r="Z39" s="129"/>
      <c r="AA39" s="129"/>
      <c r="AB39" s="129"/>
      <c r="AC39" s="130"/>
      <c r="AD39" s="135"/>
      <c r="AE39" s="136"/>
      <c r="AF39" s="120"/>
      <c r="AG39" s="121"/>
      <c r="AH39" s="121"/>
      <c r="AI39" s="121"/>
      <c r="AJ39" s="122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14"/>
      <c r="AV39" s="115"/>
      <c r="AW39" s="116"/>
      <c r="AX39" s="128"/>
      <c r="AY39" s="129"/>
      <c r="AZ39" s="129"/>
      <c r="BA39" s="129"/>
      <c r="BB39" s="129"/>
      <c r="BC39" s="129"/>
      <c r="BD39" s="129"/>
      <c r="BE39" s="130"/>
    </row>
    <row r="40" spans="1:57" s="13" customFormat="1" ht="9.75" customHeight="1">
      <c r="A40" s="12"/>
      <c r="B40" s="131" t="s">
        <v>53</v>
      </c>
      <c r="C40" s="132"/>
      <c r="D40" s="137" t="s">
        <v>45</v>
      </c>
      <c r="E40" s="138"/>
      <c r="F40" s="138"/>
      <c r="G40" s="138"/>
      <c r="H40" s="139"/>
      <c r="I40" s="140">
        <f>PHONETIC(I41)</f>
      </c>
      <c r="J40" s="141"/>
      <c r="K40" s="141"/>
      <c r="L40" s="141"/>
      <c r="M40" s="141"/>
      <c r="N40" s="141"/>
      <c r="O40" s="141"/>
      <c r="P40" s="141"/>
      <c r="Q40" s="141"/>
      <c r="R40" s="142"/>
      <c r="S40" s="108" t="s">
        <v>30</v>
      </c>
      <c r="T40" s="109"/>
      <c r="U40" s="110"/>
      <c r="V40" s="125"/>
      <c r="W40" s="126"/>
      <c r="X40" s="126"/>
      <c r="Y40" s="126"/>
      <c r="Z40" s="126"/>
      <c r="AA40" s="126"/>
      <c r="AB40" s="126"/>
      <c r="AC40" s="127"/>
      <c r="AD40" s="131" t="s">
        <v>54</v>
      </c>
      <c r="AE40" s="132"/>
      <c r="AF40" s="137" t="s">
        <v>42</v>
      </c>
      <c r="AG40" s="138"/>
      <c r="AH40" s="138"/>
      <c r="AI40" s="138"/>
      <c r="AJ40" s="139"/>
      <c r="AK40" s="140">
        <f>PHONETIC(AK41)</f>
      </c>
      <c r="AL40" s="141"/>
      <c r="AM40" s="141"/>
      <c r="AN40" s="141"/>
      <c r="AO40" s="141"/>
      <c r="AP40" s="141"/>
      <c r="AQ40" s="141"/>
      <c r="AR40" s="141"/>
      <c r="AS40" s="141"/>
      <c r="AT40" s="142"/>
      <c r="AU40" s="108" t="s">
        <v>30</v>
      </c>
      <c r="AV40" s="109"/>
      <c r="AW40" s="110"/>
      <c r="AX40" s="125"/>
      <c r="AY40" s="126"/>
      <c r="AZ40" s="126"/>
      <c r="BA40" s="126"/>
      <c r="BB40" s="126"/>
      <c r="BC40" s="126"/>
      <c r="BD40" s="126"/>
      <c r="BE40" s="127"/>
    </row>
    <row r="41" spans="1:57" s="13" customFormat="1" ht="15" customHeight="1">
      <c r="A41" s="12"/>
      <c r="B41" s="133"/>
      <c r="C41" s="134"/>
      <c r="D41" s="117" t="s">
        <v>31</v>
      </c>
      <c r="E41" s="118"/>
      <c r="F41" s="118"/>
      <c r="G41" s="118"/>
      <c r="H41" s="119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11"/>
      <c r="T41" s="112"/>
      <c r="U41" s="113"/>
      <c r="V41" s="55"/>
      <c r="W41" s="56"/>
      <c r="X41" s="56"/>
      <c r="Y41" s="56"/>
      <c r="Z41" s="56"/>
      <c r="AA41" s="56"/>
      <c r="AB41" s="56"/>
      <c r="AC41" s="57"/>
      <c r="AD41" s="133"/>
      <c r="AE41" s="134"/>
      <c r="AF41" s="117" t="s">
        <v>31</v>
      </c>
      <c r="AG41" s="118"/>
      <c r="AH41" s="118"/>
      <c r="AI41" s="118"/>
      <c r="AJ41" s="119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11"/>
      <c r="AV41" s="112"/>
      <c r="AW41" s="113"/>
      <c r="AX41" s="55"/>
      <c r="AY41" s="56"/>
      <c r="AZ41" s="56"/>
      <c r="BA41" s="56"/>
      <c r="BB41" s="56"/>
      <c r="BC41" s="56"/>
      <c r="BD41" s="56"/>
      <c r="BE41" s="57"/>
    </row>
    <row r="42" spans="1:57" s="13" customFormat="1" ht="15" customHeight="1">
      <c r="A42" s="12"/>
      <c r="B42" s="135"/>
      <c r="C42" s="136"/>
      <c r="D42" s="120"/>
      <c r="E42" s="121"/>
      <c r="F42" s="121"/>
      <c r="G42" s="121"/>
      <c r="H42" s="122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14"/>
      <c r="T42" s="115"/>
      <c r="U42" s="116"/>
      <c r="V42" s="128"/>
      <c r="W42" s="129"/>
      <c r="X42" s="129"/>
      <c r="Y42" s="129"/>
      <c r="Z42" s="129"/>
      <c r="AA42" s="129"/>
      <c r="AB42" s="129"/>
      <c r="AC42" s="130"/>
      <c r="AD42" s="135"/>
      <c r="AE42" s="136"/>
      <c r="AF42" s="120"/>
      <c r="AG42" s="121"/>
      <c r="AH42" s="121"/>
      <c r="AI42" s="121"/>
      <c r="AJ42" s="122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14"/>
      <c r="AV42" s="115"/>
      <c r="AW42" s="116"/>
      <c r="AX42" s="128"/>
      <c r="AY42" s="129"/>
      <c r="AZ42" s="129"/>
      <c r="BA42" s="129"/>
      <c r="BB42" s="129"/>
      <c r="BC42" s="129"/>
      <c r="BD42" s="129"/>
      <c r="BE42" s="130"/>
    </row>
    <row r="43" spans="1:57" s="13" customFormat="1" ht="9.75" customHeight="1">
      <c r="A43" s="12"/>
      <c r="B43" s="131" t="s">
        <v>55</v>
      </c>
      <c r="C43" s="132"/>
      <c r="D43" s="137" t="s">
        <v>45</v>
      </c>
      <c r="E43" s="138"/>
      <c r="F43" s="138"/>
      <c r="G43" s="138"/>
      <c r="H43" s="139"/>
      <c r="I43" s="140">
        <f>PHONETIC(I44)</f>
      </c>
      <c r="J43" s="141"/>
      <c r="K43" s="141"/>
      <c r="L43" s="141"/>
      <c r="M43" s="141"/>
      <c r="N43" s="141"/>
      <c r="O43" s="141"/>
      <c r="P43" s="141"/>
      <c r="Q43" s="141"/>
      <c r="R43" s="142"/>
      <c r="S43" s="108" t="s">
        <v>30</v>
      </c>
      <c r="T43" s="109"/>
      <c r="U43" s="110"/>
      <c r="V43" s="125"/>
      <c r="W43" s="126"/>
      <c r="X43" s="126"/>
      <c r="Y43" s="126"/>
      <c r="Z43" s="126"/>
      <c r="AA43" s="126"/>
      <c r="AB43" s="126"/>
      <c r="AC43" s="127"/>
      <c r="AD43" s="131" t="s">
        <v>56</v>
      </c>
      <c r="AE43" s="132"/>
      <c r="AF43" s="137" t="s">
        <v>42</v>
      </c>
      <c r="AG43" s="138"/>
      <c r="AH43" s="138"/>
      <c r="AI43" s="138"/>
      <c r="AJ43" s="139"/>
      <c r="AK43" s="140">
        <f>PHONETIC(AK44)</f>
      </c>
      <c r="AL43" s="141"/>
      <c r="AM43" s="141"/>
      <c r="AN43" s="141"/>
      <c r="AO43" s="141"/>
      <c r="AP43" s="141"/>
      <c r="AQ43" s="141"/>
      <c r="AR43" s="141"/>
      <c r="AS43" s="141"/>
      <c r="AT43" s="142"/>
      <c r="AU43" s="108" t="s">
        <v>30</v>
      </c>
      <c r="AV43" s="109"/>
      <c r="AW43" s="110"/>
      <c r="AX43" s="125"/>
      <c r="AY43" s="126"/>
      <c r="AZ43" s="126"/>
      <c r="BA43" s="126"/>
      <c r="BB43" s="126"/>
      <c r="BC43" s="126"/>
      <c r="BD43" s="126"/>
      <c r="BE43" s="127"/>
    </row>
    <row r="44" spans="1:57" s="13" customFormat="1" ht="15" customHeight="1">
      <c r="A44" s="12"/>
      <c r="B44" s="133"/>
      <c r="C44" s="134"/>
      <c r="D44" s="117" t="s">
        <v>31</v>
      </c>
      <c r="E44" s="118"/>
      <c r="F44" s="118"/>
      <c r="G44" s="118"/>
      <c r="H44" s="119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11"/>
      <c r="T44" s="112"/>
      <c r="U44" s="113"/>
      <c r="V44" s="55"/>
      <c r="W44" s="56"/>
      <c r="X44" s="56"/>
      <c r="Y44" s="56"/>
      <c r="Z44" s="56"/>
      <c r="AA44" s="56"/>
      <c r="AB44" s="56"/>
      <c r="AC44" s="57"/>
      <c r="AD44" s="133"/>
      <c r="AE44" s="134"/>
      <c r="AF44" s="117" t="s">
        <v>31</v>
      </c>
      <c r="AG44" s="118"/>
      <c r="AH44" s="118"/>
      <c r="AI44" s="118"/>
      <c r="AJ44" s="119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11"/>
      <c r="AV44" s="112"/>
      <c r="AW44" s="113"/>
      <c r="AX44" s="55"/>
      <c r="AY44" s="56"/>
      <c r="AZ44" s="56"/>
      <c r="BA44" s="56"/>
      <c r="BB44" s="56"/>
      <c r="BC44" s="56"/>
      <c r="BD44" s="56"/>
      <c r="BE44" s="57"/>
    </row>
    <row r="45" spans="1:57" s="13" customFormat="1" ht="15" customHeight="1">
      <c r="A45" s="12"/>
      <c r="B45" s="135"/>
      <c r="C45" s="136"/>
      <c r="D45" s="120"/>
      <c r="E45" s="121"/>
      <c r="F45" s="121"/>
      <c r="G45" s="121"/>
      <c r="H45" s="122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14"/>
      <c r="T45" s="115"/>
      <c r="U45" s="116"/>
      <c r="V45" s="128"/>
      <c r="W45" s="129"/>
      <c r="X45" s="129"/>
      <c r="Y45" s="129"/>
      <c r="Z45" s="129"/>
      <c r="AA45" s="129"/>
      <c r="AB45" s="129"/>
      <c r="AC45" s="130"/>
      <c r="AD45" s="135"/>
      <c r="AE45" s="136"/>
      <c r="AF45" s="120"/>
      <c r="AG45" s="121"/>
      <c r="AH45" s="121"/>
      <c r="AI45" s="121"/>
      <c r="AJ45" s="122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14"/>
      <c r="AV45" s="115"/>
      <c r="AW45" s="116"/>
      <c r="AX45" s="128"/>
      <c r="AY45" s="129"/>
      <c r="AZ45" s="129"/>
      <c r="BA45" s="129"/>
      <c r="BB45" s="129"/>
      <c r="BC45" s="129"/>
      <c r="BD45" s="129"/>
      <c r="BE45" s="130"/>
    </row>
    <row r="46" spans="1:57" s="13" customFormat="1" ht="9.75" customHeight="1">
      <c r="A46" s="12"/>
      <c r="B46" s="131" t="s">
        <v>57</v>
      </c>
      <c r="C46" s="132"/>
      <c r="D46" s="137" t="s">
        <v>45</v>
      </c>
      <c r="E46" s="138"/>
      <c r="F46" s="138"/>
      <c r="G46" s="138"/>
      <c r="H46" s="139"/>
      <c r="I46" s="140">
        <f>PHONETIC(I47)</f>
      </c>
      <c r="J46" s="141"/>
      <c r="K46" s="141"/>
      <c r="L46" s="141"/>
      <c r="M46" s="141"/>
      <c r="N46" s="141"/>
      <c r="O46" s="141"/>
      <c r="P46" s="141"/>
      <c r="Q46" s="141"/>
      <c r="R46" s="142"/>
      <c r="S46" s="108" t="s">
        <v>30</v>
      </c>
      <c r="T46" s="109"/>
      <c r="U46" s="110"/>
      <c r="V46" s="125"/>
      <c r="W46" s="126"/>
      <c r="X46" s="126"/>
      <c r="Y46" s="126"/>
      <c r="Z46" s="126"/>
      <c r="AA46" s="126"/>
      <c r="AB46" s="126"/>
      <c r="AC46" s="127"/>
      <c r="AD46" s="131" t="s">
        <v>58</v>
      </c>
      <c r="AE46" s="132"/>
      <c r="AF46" s="137" t="s">
        <v>42</v>
      </c>
      <c r="AG46" s="138"/>
      <c r="AH46" s="138"/>
      <c r="AI46" s="138"/>
      <c r="AJ46" s="139"/>
      <c r="AK46" s="140">
        <f>PHONETIC(AK47)</f>
      </c>
      <c r="AL46" s="141"/>
      <c r="AM46" s="141"/>
      <c r="AN46" s="141"/>
      <c r="AO46" s="141"/>
      <c r="AP46" s="141"/>
      <c r="AQ46" s="141"/>
      <c r="AR46" s="141"/>
      <c r="AS46" s="141"/>
      <c r="AT46" s="142"/>
      <c r="AU46" s="108" t="s">
        <v>30</v>
      </c>
      <c r="AV46" s="109"/>
      <c r="AW46" s="110"/>
      <c r="AX46" s="125"/>
      <c r="AY46" s="126"/>
      <c r="AZ46" s="126"/>
      <c r="BA46" s="126"/>
      <c r="BB46" s="126"/>
      <c r="BC46" s="126"/>
      <c r="BD46" s="126"/>
      <c r="BE46" s="127"/>
    </row>
    <row r="47" spans="1:57" s="13" customFormat="1" ht="15" customHeight="1">
      <c r="A47" s="12"/>
      <c r="B47" s="133"/>
      <c r="C47" s="134"/>
      <c r="D47" s="117" t="s">
        <v>31</v>
      </c>
      <c r="E47" s="118"/>
      <c r="F47" s="118"/>
      <c r="G47" s="118"/>
      <c r="H47" s="119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11"/>
      <c r="T47" s="112"/>
      <c r="U47" s="113"/>
      <c r="V47" s="55"/>
      <c r="W47" s="56"/>
      <c r="X47" s="56"/>
      <c r="Y47" s="56"/>
      <c r="Z47" s="56"/>
      <c r="AA47" s="56"/>
      <c r="AB47" s="56"/>
      <c r="AC47" s="57"/>
      <c r="AD47" s="133"/>
      <c r="AE47" s="134"/>
      <c r="AF47" s="117" t="s">
        <v>31</v>
      </c>
      <c r="AG47" s="118"/>
      <c r="AH47" s="118"/>
      <c r="AI47" s="118"/>
      <c r="AJ47" s="119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11"/>
      <c r="AV47" s="112"/>
      <c r="AW47" s="113"/>
      <c r="AX47" s="55"/>
      <c r="AY47" s="56"/>
      <c r="AZ47" s="56"/>
      <c r="BA47" s="56"/>
      <c r="BB47" s="56"/>
      <c r="BC47" s="56"/>
      <c r="BD47" s="56"/>
      <c r="BE47" s="57"/>
    </row>
    <row r="48" spans="1:57" s="13" customFormat="1" ht="15" customHeight="1">
      <c r="A48" s="12"/>
      <c r="B48" s="135"/>
      <c r="C48" s="136"/>
      <c r="D48" s="120"/>
      <c r="E48" s="121"/>
      <c r="F48" s="121"/>
      <c r="G48" s="121"/>
      <c r="H48" s="122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14"/>
      <c r="T48" s="115"/>
      <c r="U48" s="116"/>
      <c r="V48" s="128"/>
      <c r="W48" s="129"/>
      <c r="X48" s="129"/>
      <c r="Y48" s="129"/>
      <c r="Z48" s="129"/>
      <c r="AA48" s="129"/>
      <c r="AB48" s="129"/>
      <c r="AC48" s="130"/>
      <c r="AD48" s="135"/>
      <c r="AE48" s="136"/>
      <c r="AF48" s="120"/>
      <c r="AG48" s="121"/>
      <c r="AH48" s="121"/>
      <c r="AI48" s="121"/>
      <c r="AJ48" s="122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14"/>
      <c r="AV48" s="115"/>
      <c r="AW48" s="116"/>
      <c r="AX48" s="128"/>
      <c r="AY48" s="129"/>
      <c r="AZ48" s="129"/>
      <c r="BA48" s="129"/>
      <c r="BB48" s="129"/>
      <c r="BC48" s="129"/>
      <c r="BD48" s="129"/>
      <c r="BE48" s="130"/>
    </row>
    <row r="49" spans="1:57" s="13" customFormat="1" ht="9.75" customHeight="1">
      <c r="A49" s="12"/>
      <c r="B49" s="131" t="s">
        <v>59</v>
      </c>
      <c r="C49" s="132"/>
      <c r="D49" s="137" t="s">
        <v>45</v>
      </c>
      <c r="E49" s="138"/>
      <c r="F49" s="138"/>
      <c r="G49" s="138"/>
      <c r="H49" s="139"/>
      <c r="I49" s="140">
        <f>PHONETIC(I50)</f>
      </c>
      <c r="J49" s="141"/>
      <c r="K49" s="141"/>
      <c r="L49" s="141"/>
      <c r="M49" s="141"/>
      <c r="N49" s="141"/>
      <c r="O49" s="141"/>
      <c r="P49" s="141"/>
      <c r="Q49" s="141"/>
      <c r="R49" s="142"/>
      <c r="S49" s="108" t="s">
        <v>30</v>
      </c>
      <c r="T49" s="109"/>
      <c r="U49" s="110"/>
      <c r="V49" s="125"/>
      <c r="W49" s="126"/>
      <c r="X49" s="126"/>
      <c r="Y49" s="126"/>
      <c r="Z49" s="126"/>
      <c r="AA49" s="126"/>
      <c r="AB49" s="126"/>
      <c r="AC49" s="127"/>
      <c r="AD49" s="131" t="s">
        <v>60</v>
      </c>
      <c r="AE49" s="132"/>
      <c r="AF49" s="137" t="s">
        <v>42</v>
      </c>
      <c r="AG49" s="138"/>
      <c r="AH49" s="138"/>
      <c r="AI49" s="138"/>
      <c r="AJ49" s="139"/>
      <c r="AK49" s="140">
        <f>PHONETIC(AK50)</f>
      </c>
      <c r="AL49" s="141"/>
      <c r="AM49" s="141"/>
      <c r="AN49" s="141"/>
      <c r="AO49" s="141"/>
      <c r="AP49" s="141"/>
      <c r="AQ49" s="141"/>
      <c r="AR49" s="141"/>
      <c r="AS49" s="141"/>
      <c r="AT49" s="142"/>
      <c r="AU49" s="108" t="s">
        <v>30</v>
      </c>
      <c r="AV49" s="109"/>
      <c r="AW49" s="110"/>
      <c r="AX49" s="125"/>
      <c r="AY49" s="126"/>
      <c r="AZ49" s="126"/>
      <c r="BA49" s="126"/>
      <c r="BB49" s="126"/>
      <c r="BC49" s="126"/>
      <c r="BD49" s="126"/>
      <c r="BE49" s="127"/>
    </row>
    <row r="50" spans="1:57" s="13" customFormat="1" ht="15" customHeight="1">
      <c r="A50" s="12"/>
      <c r="B50" s="133"/>
      <c r="C50" s="134"/>
      <c r="D50" s="117" t="s">
        <v>31</v>
      </c>
      <c r="E50" s="118"/>
      <c r="F50" s="118"/>
      <c r="G50" s="118"/>
      <c r="H50" s="119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11"/>
      <c r="T50" s="112"/>
      <c r="U50" s="113"/>
      <c r="V50" s="55"/>
      <c r="W50" s="56"/>
      <c r="X50" s="56"/>
      <c r="Y50" s="56"/>
      <c r="Z50" s="56"/>
      <c r="AA50" s="56"/>
      <c r="AB50" s="56"/>
      <c r="AC50" s="57"/>
      <c r="AD50" s="133"/>
      <c r="AE50" s="134"/>
      <c r="AF50" s="117" t="s">
        <v>31</v>
      </c>
      <c r="AG50" s="118"/>
      <c r="AH50" s="118"/>
      <c r="AI50" s="118"/>
      <c r="AJ50" s="119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11"/>
      <c r="AV50" s="112"/>
      <c r="AW50" s="113"/>
      <c r="AX50" s="55"/>
      <c r="AY50" s="56"/>
      <c r="AZ50" s="56"/>
      <c r="BA50" s="56"/>
      <c r="BB50" s="56"/>
      <c r="BC50" s="56"/>
      <c r="BD50" s="56"/>
      <c r="BE50" s="57"/>
    </row>
    <row r="51" spans="1:57" s="13" customFormat="1" ht="15" customHeight="1">
      <c r="A51" s="12"/>
      <c r="B51" s="135"/>
      <c r="C51" s="136"/>
      <c r="D51" s="120"/>
      <c r="E51" s="121"/>
      <c r="F51" s="121"/>
      <c r="G51" s="121"/>
      <c r="H51" s="122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14"/>
      <c r="T51" s="115"/>
      <c r="U51" s="116"/>
      <c r="V51" s="128"/>
      <c r="W51" s="129"/>
      <c r="X51" s="129"/>
      <c r="Y51" s="129"/>
      <c r="Z51" s="129"/>
      <c r="AA51" s="129"/>
      <c r="AB51" s="129"/>
      <c r="AC51" s="130"/>
      <c r="AD51" s="135"/>
      <c r="AE51" s="136"/>
      <c r="AF51" s="120"/>
      <c r="AG51" s="121"/>
      <c r="AH51" s="121"/>
      <c r="AI51" s="121"/>
      <c r="AJ51" s="122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14"/>
      <c r="AV51" s="115"/>
      <c r="AW51" s="116"/>
      <c r="AX51" s="128"/>
      <c r="AY51" s="129"/>
      <c r="AZ51" s="129"/>
      <c r="BA51" s="129"/>
      <c r="BB51" s="129"/>
      <c r="BC51" s="129"/>
      <c r="BD51" s="129"/>
      <c r="BE51" s="130"/>
    </row>
    <row r="52" spans="1:57" s="13" customFormat="1" ht="9.75" customHeight="1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</row>
    <row r="53" spans="1:57" ht="36.75" customHeight="1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Q53" s="48" t="s">
        <v>18</v>
      </c>
      <c r="AR53" s="49"/>
      <c r="AS53" s="49"/>
      <c r="AT53" s="50"/>
      <c r="AU53" s="45"/>
      <c r="AV53" s="46"/>
      <c r="AW53" s="46"/>
      <c r="AX53" s="46"/>
      <c r="AY53" s="46"/>
      <c r="AZ53" s="46"/>
      <c r="BA53" s="46"/>
      <c r="BB53" s="46"/>
      <c r="BC53" s="46"/>
      <c r="BD53" s="46"/>
      <c r="BE53" s="47"/>
    </row>
    <row r="54" spans="1:59" ht="13.5" customHeight="1">
      <c r="A54" s="1"/>
      <c r="AQ54" s="51" t="s">
        <v>19</v>
      </c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9"/>
      <c r="BG54" s="9"/>
    </row>
    <row r="55" ht="13.5" customHeight="1">
      <c r="A55" s="1"/>
    </row>
    <row r="56" ht="13.5" customHeight="1">
      <c r="A56" s="1"/>
    </row>
    <row r="57" ht="13.5" customHeight="1">
      <c r="A57" s="1"/>
    </row>
  </sheetData>
  <sheetProtection/>
  <mergeCells count="196">
    <mergeCell ref="AE16:AO16"/>
    <mergeCell ref="AI12:AN12"/>
    <mergeCell ref="Q18:AE18"/>
    <mergeCell ref="AF18:BE18"/>
    <mergeCell ref="Q14:AA14"/>
    <mergeCell ref="AB14:AH14"/>
    <mergeCell ref="AI14:AQ14"/>
    <mergeCell ref="AP16:AT16"/>
    <mergeCell ref="B17:BE17"/>
    <mergeCell ref="B15:I16"/>
    <mergeCell ref="O16:Y16"/>
    <mergeCell ref="AQ54:BE54"/>
    <mergeCell ref="AK22:AT24"/>
    <mergeCell ref="AU22:AW24"/>
    <mergeCell ref="AP15:BE15"/>
    <mergeCell ref="J19:BE19"/>
    <mergeCell ref="AK21:AT21"/>
    <mergeCell ref="Z15:AO15"/>
    <mergeCell ref="AU21:AW21"/>
    <mergeCell ref="AD21:AE21"/>
    <mergeCell ref="AF21:AJ21"/>
    <mergeCell ref="AX21:BE21"/>
    <mergeCell ref="B6:I7"/>
    <mergeCell ref="J6:AC7"/>
    <mergeCell ref="BD9:BE9"/>
    <mergeCell ref="V21:AC21"/>
    <mergeCell ref="B10:I11"/>
    <mergeCell ref="B14:P14"/>
    <mergeCell ref="AU53:BE53"/>
    <mergeCell ref="AQ53:AT53"/>
    <mergeCell ref="AR14:BE14"/>
    <mergeCell ref="T10:BE10"/>
    <mergeCell ref="J11:BE11"/>
    <mergeCell ref="B19:I19"/>
    <mergeCell ref="B18:P18"/>
    <mergeCell ref="V22:AC24"/>
    <mergeCell ref="I21:R21"/>
    <mergeCell ref="S21:U21"/>
    <mergeCell ref="B1:BE1"/>
    <mergeCell ref="B3:BE3"/>
    <mergeCell ref="B5:BE5"/>
    <mergeCell ref="AW2:BE2"/>
    <mergeCell ref="AD22:AE24"/>
    <mergeCell ref="AF22:AJ24"/>
    <mergeCell ref="B21:C21"/>
    <mergeCell ref="B22:C24"/>
    <mergeCell ref="D22:H24"/>
    <mergeCell ref="D21:H21"/>
    <mergeCell ref="I22:R24"/>
    <mergeCell ref="S22:U24"/>
    <mergeCell ref="D43:H43"/>
    <mergeCell ref="I43:R43"/>
    <mergeCell ref="S40:U42"/>
    <mergeCell ref="D25:H25"/>
    <mergeCell ref="I25:R25"/>
    <mergeCell ref="S25:U27"/>
    <mergeCell ref="I29:R30"/>
    <mergeCell ref="D44:H45"/>
    <mergeCell ref="I44:R45"/>
    <mergeCell ref="D40:H40"/>
    <mergeCell ref="I40:R40"/>
    <mergeCell ref="V40:AC42"/>
    <mergeCell ref="D41:H42"/>
    <mergeCell ref="I41:R42"/>
    <mergeCell ref="AD40:AE42"/>
    <mergeCell ref="AF40:AJ40"/>
    <mergeCell ref="AK40:AT40"/>
    <mergeCell ref="AU40:AW42"/>
    <mergeCell ref="AF41:AJ42"/>
    <mergeCell ref="AK41:AT42"/>
    <mergeCell ref="I46:R46"/>
    <mergeCell ref="S46:U48"/>
    <mergeCell ref="AK43:AT43"/>
    <mergeCell ref="AU43:AW45"/>
    <mergeCell ref="AF44:AJ45"/>
    <mergeCell ref="AK44:AT45"/>
    <mergeCell ref="S43:U45"/>
    <mergeCell ref="V43:AC45"/>
    <mergeCell ref="AD43:AE45"/>
    <mergeCell ref="AF43:AJ43"/>
    <mergeCell ref="AU46:AW48"/>
    <mergeCell ref="D47:H48"/>
    <mergeCell ref="I47:R48"/>
    <mergeCell ref="AF47:AJ48"/>
    <mergeCell ref="AK47:AT48"/>
    <mergeCell ref="V46:AC48"/>
    <mergeCell ref="AD46:AE48"/>
    <mergeCell ref="AF46:AJ46"/>
    <mergeCell ref="AK46:AT46"/>
    <mergeCell ref="D46:H46"/>
    <mergeCell ref="AF49:AJ49"/>
    <mergeCell ref="AK49:AT49"/>
    <mergeCell ref="B49:C51"/>
    <mergeCell ref="D49:H49"/>
    <mergeCell ref="I49:R49"/>
    <mergeCell ref="S49:U51"/>
    <mergeCell ref="AX49:BE51"/>
    <mergeCell ref="B43:C45"/>
    <mergeCell ref="B40:C42"/>
    <mergeCell ref="AU49:AW51"/>
    <mergeCell ref="D50:H51"/>
    <mergeCell ref="I50:R51"/>
    <mergeCell ref="AF50:AJ51"/>
    <mergeCell ref="AK50:AT51"/>
    <mergeCell ref="V49:AC51"/>
    <mergeCell ref="AD49:AE51"/>
    <mergeCell ref="AX22:BE24"/>
    <mergeCell ref="AX25:BE27"/>
    <mergeCell ref="B46:C48"/>
    <mergeCell ref="AX31:BE33"/>
    <mergeCell ref="AX34:BE36"/>
    <mergeCell ref="AX37:BE39"/>
    <mergeCell ref="AX40:BE42"/>
    <mergeCell ref="AX43:BE45"/>
    <mergeCell ref="AX46:BE48"/>
    <mergeCell ref="B25:C27"/>
    <mergeCell ref="J15:Y15"/>
    <mergeCell ref="J16:N16"/>
    <mergeCell ref="B12:I13"/>
    <mergeCell ref="P12:AH12"/>
    <mergeCell ref="P13:BE13"/>
    <mergeCell ref="J12:O12"/>
    <mergeCell ref="J13:O13"/>
    <mergeCell ref="AO12:BE12"/>
    <mergeCell ref="AU16:BE16"/>
    <mergeCell ref="Z16:AD16"/>
    <mergeCell ref="AK25:AT25"/>
    <mergeCell ref="AU25:AW27"/>
    <mergeCell ref="D26:H27"/>
    <mergeCell ref="I26:R27"/>
    <mergeCell ref="AF26:AJ27"/>
    <mergeCell ref="AK26:AT27"/>
    <mergeCell ref="AD25:AE27"/>
    <mergeCell ref="AF25:AJ25"/>
    <mergeCell ref="V25:AC27"/>
    <mergeCell ref="AX28:BE30"/>
    <mergeCell ref="AD28:AE30"/>
    <mergeCell ref="AF28:AJ28"/>
    <mergeCell ref="AK28:AT28"/>
    <mergeCell ref="AU28:AW30"/>
    <mergeCell ref="AF29:AJ30"/>
    <mergeCell ref="AK29:AT30"/>
    <mergeCell ref="V28:AC30"/>
    <mergeCell ref="B31:C33"/>
    <mergeCell ref="D31:H31"/>
    <mergeCell ref="I31:R31"/>
    <mergeCell ref="S31:U33"/>
    <mergeCell ref="B28:C30"/>
    <mergeCell ref="D28:H28"/>
    <mergeCell ref="I28:R28"/>
    <mergeCell ref="S28:U30"/>
    <mergeCell ref="D29:H30"/>
    <mergeCell ref="AU31:AW33"/>
    <mergeCell ref="D32:H33"/>
    <mergeCell ref="I32:R33"/>
    <mergeCell ref="AF32:AJ33"/>
    <mergeCell ref="AK32:AT33"/>
    <mergeCell ref="V31:AC33"/>
    <mergeCell ref="AD31:AE33"/>
    <mergeCell ref="AF31:AJ31"/>
    <mergeCell ref="AK31:AT31"/>
    <mergeCell ref="S34:U36"/>
    <mergeCell ref="AU34:AW36"/>
    <mergeCell ref="D35:H36"/>
    <mergeCell ref="I35:R36"/>
    <mergeCell ref="AF35:AJ36"/>
    <mergeCell ref="AK35:AT36"/>
    <mergeCell ref="V34:AC36"/>
    <mergeCell ref="AD34:AE36"/>
    <mergeCell ref="AF34:AJ34"/>
    <mergeCell ref="AK34:AT34"/>
    <mergeCell ref="B37:C39"/>
    <mergeCell ref="D37:H37"/>
    <mergeCell ref="I37:R37"/>
    <mergeCell ref="S37:U39"/>
    <mergeCell ref="B34:C36"/>
    <mergeCell ref="D34:H34"/>
    <mergeCell ref="I34:R34"/>
    <mergeCell ref="AU37:AW39"/>
    <mergeCell ref="D38:H39"/>
    <mergeCell ref="I38:R39"/>
    <mergeCell ref="AF38:AJ39"/>
    <mergeCell ref="AK38:AT39"/>
    <mergeCell ref="V37:AC39"/>
    <mergeCell ref="AD37:AE39"/>
    <mergeCell ref="AF37:AJ37"/>
    <mergeCell ref="AK37:AT37"/>
    <mergeCell ref="AD6:AK6"/>
    <mergeCell ref="AD7:AK7"/>
    <mergeCell ref="AL6:BE6"/>
    <mergeCell ref="AL7:BE7"/>
    <mergeCell ref="B8:AC9"/>
    <mergeCell ref="AD8:AK8"/>
    <mergeCell ref="AD9:AK9"/>
    <mergeCell ref="AL8:BE8"/>
    <mergeCell ref="AL9:BC9"/>
  </mergeCells>
  <printOptions/>
  <pageMargins left="0.71" right="0.5905511811023623" top="0.4724409448818898" bottom="0.3937007874015748" header="0.3937007874015748" footer="0.31496062992125984"/>
  <pageSetup fitToHeight="1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下関海響マラソン実行委員会事務局</dc:creator>
  <cp:keywords/>
  <dc:description/>
  <cp:lastModifiedBy>marathon</cp:lastModifiedBy>
  <cp:lastPrinted>2009-06-10T06:16:06Z</cp:lastPrinted>
  <dcterms:created xsi:type="dcterms:W3CDTF">2009-06-10T05:48:18Z</dcterms:created>
  <dcterms:modified xsi:type="dcterms:W3CDTF">2009-06-11T11:06:51Z</dcterms:modified>
  <cp:category/>
  <cp:version/>
  <cp:contentType/>
  <cp:contentStatus/>
</cp:coreProperties>
</file>